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Print_Titles_0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4" i="1"/>
  <c r="H15" l="1"/>
  <c r="H12"/>
  <c r="J12" s="1"/>
  <c r="H13"/>
  <c r="H14"/>
  <c r="J14" s="1"/>
  <c r="H17"/>
  <c r="J17" s="1"/>
  <c r="J16" s="1"/>
  <c r="I17"/>
  <c r="I16" s="1"/>
  <c r="I13"/>
  <c r="J13"/>
  <c r="J15"/>
  <c r="I15"/>
  <c r="I12"/>
  <c r="J11" l="1"/>
  <c r="I11"/>
  <c r="I18" s="1"/>
  <c r="J18" l="1"/>
</calcChain>
</file>

<file path=xl/sharedStrings.xml><?xml version="1.0" encoding="utf-8"?>
<sst xmlns="http://schemas.openxmlformats.org/spreadsheetml/2006/main" count="56" uniqueCount="51">
  <si>
    <t>PLANILHA ORÇAMENTÁRIA DE CUSTOS</t>
  </si>
  <si>
    <t>OBRA: CONSTRUÇÃO DE PAVIMENTAÇÃO ASFÁLTICA COM CONCRETO BETUMINOSO USINADO A QUENTE (CBUQ)</t>
  </si>
  <si>
    <t>DATA:</t>
  </si>
  <si>
    <t xml:space="preserve">Local: Rua Tom Coby, B. Padre Tiago - Muriaé -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</si>
  <si>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</si>
  <si>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</si>
  <si>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</si>
  <si>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</si>
  <si>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</si>
  <si>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</si>
  <si>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</si>
  <si>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</si>
  <si>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</si>
  <si>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</si>
  <si>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</si>
  <si>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</si>
  <si>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</si>
  <si>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</si>
  <si>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</si>
  <si>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</si>
  <si>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</si>
  <si>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</si>
  <si>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</si>
  <si>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</si>
  <si>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</si>
  <si>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</si>
  <si>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</si>
  <si>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</si>
  <si>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</si>
  <si>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</si>
  <si>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</si>
  <si>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</si>
  <si>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</si>
  <si>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</si>
  <si>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</si>
  <si>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</si>
  <si>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</si>
  <si>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</si>
  <si>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</si>
  <si>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</si>
  <si>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</si>
  <si>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</si>
  <si>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</si>
  <si>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</si>
  <si>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</si>
  <si>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</si>
  <si>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Arlan do Carmo Mendonça</t>
  </si>
  <si>
    <t>Prefeitura Municipal de Muriaé</t>
  </si>
  <si>
    <t>CREA MG 177324/D</t>
  </si>
  <si>
    <t>CNPJ: 17.947.581/0001-76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</si>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</sst>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2865240</xdr:colOff>
      <xdr:row>0</xdr:row>
      <xdr:rowOff>702720</xdr:rowOff>
    </xdr:to>
    <xdr:sp macro="" textlink="">
      <xdr:nvSpPr>
        <xdr:cNvPr id="2" name="CustomShape 1"/>
        <xdr:cNvSpPr/>
      </xdr:nvSpPr>
      <xdr:spPr>
        <a:xfrm>
          <a:off x="2475000" y="66600"/>
          <a:ext cx="2750400" cy="63612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884520</xdr:colOff>
      <xdr:row>0</xdr:row>
      <xdr:rowOff>931320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520" cy="88380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NGENHARIA%20GERAL\ENGENHARIA%202019\PROJETOS%20FINANCIAMENTO%20CAIXA%20ECONOMICA%20FEDERAL\Projeto%20Pavimentacao%20de%20Vias\Projetos%20Pavimentacao\Projetos%20Basicos\Lote%201\Padre%20Tiago\Rua%20Tom%20Coby\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zoomScaleNormal="100" workbookViewId="0">
      <selection activeCell="J8" sqref="J8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43719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1987.99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1987.99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99.4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894.6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1987.99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 t="s">
        <v>46</v>
      </c>
      <c r="E22" s="92"/>
      <c r="F22" s="1" t="s">
        <v>47</v>
      </c>
      <c r="G22" s="1"/>
      <c r="H22" s="1"/>
      <c r="I22" s="93"/>
      <c r="J22" s="80"/>
    </row>
    <row r="23" spans="1:10">
      <c r="A23" s="89"/>
      <c r="B23" s="81"/>
      <c r="C23" s="82"/>
      <c r="D23" s="82" t="s">
        <v>48</v>
      </c>
      <c r="E23" s="92"/>
      <c r="F23" s="1" t="s">
        <v>49</v>
      </c>
      <c r="G23" s="1"/>
      <c r="H23" s="1"/>
      <c r="I23" s="93"/>
      <c r="J23" s="80"/>
    </row>
    <row r="24" spans="1:10" ht="22.5" customHeight="1">
      <c r="A24" s="94" t="s">
        <v>50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8</vt:i4>
      </vt:variant>
    </vt:vector>
  </HeadingPairs>
  <TitlesOfParts>
    <vt:vector size="9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Orcamentaria'!Print_Titles_0_0_0_0_0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revision>5</cp:revision>
  <cp:lastPrinted>2019-09-13T09:35:37Z</cp:lastPrinted>
  <dcterms:created xsi:type="dcterms:W3CDTF">2006-09-22T13:55:22Z</dcterms:created>
  <dcterms:modified xsi:type="dcterms:W3CDTF">2019-09-18T19:37:21Z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